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SCP\! Perspektywa 2021-2027\Analiza energetyczna\"/>
    </mc:Choice>
  </mc:AlternateContent>
  <xr:revisionPtr revIDLastSave="0" documentId="13_ncr:1_{A75B441E-8D0D-409D-B8C1-063E3E7FFA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aliz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D12" i="1"/>
</calcChain>
</file>

<file path=xl/sharedStrings.xml><?xml version="1.0" encoding="utf-8"?>
<sst xmlns="http://schemas.openxmlformats.org/spreadsheetml/2006/main" count="48" uniqueCount="40">
  <si>
    <t>Źródło szacunku</t>
  </si>
  <si>
    <t>Analiza energetyczna</t>
  </si>
  <si>
    <t>Wartość wydatków kwalifikowalnych w projekcie</t>
  </si>
  <si>
    <t>Wartość wydatków kwalifikowalnych w projekcie związanych z wytwarzaniem energii</t>
  </si>
  <si>
    <t>Żródło wytwarzanej energii</t>
  </si>
  <si>
    <t>Wartość % wydatków zwiazanych z wytwarzaniem energii</t>
  </si>
  <si>
    <t>LEGENDA</t>
  </si>
  <si>
    <t>Część I</t>
  </si>
  <si>
    <t>Część II</t>
  </si>
  <si>
    <t>Część III</t>
  </si>
  <si>
    <t>Okres rozliczeniowy</t>
  </si>
  <si>
    <t>Średniomiesięczne zużycie energii w ramach inwestycji (kWh)</t>
  </si>
  <si>
    <t>Pole tekstowe</t>
  </si>
  <si>
    <t>Roczne zużycie energii w zakładzie (kWh)</t>
  </si>
  <si>
    <t>Planowane roczne zużycie energii w zakładzie po zrealizowaniu projektu (kWh)</t>
  </si>
  <si>
    <t>Średniomiesięczne zużycie energii w zakładzie (kWh)</t>
  </si>
  <si>
    <t>Uwaga!</t>
  </si>
  <si>
    <t>DD/MM/RR - DD/MM/RR</t>
  </si>
  <si>
    <t>Wnioskodawca wraz z niniejszą analizą załącza dokumenty stanowiące źródła dla oszacowania zużycia historycznego (np. rachunki za roczny okres rozliczeniowy poprzedzający złożenie wniosku)</t>
  </si>
  <si>
    <t>Energia elektryczna</t>
  </si>
  <si>
    <t>Energia cieplna</t>
  </si>
  <si>
    <t>Rodzaj energii</t>
  </si>
  <si>
    <t>Rodzaj energii - w poszczególnych wierszach dla kolejnych kolumn należy uwzględnić dane dotyczące energii elektrycznej lub cieplnej, w zależności od rodzaju aktywów zakupywanych w ramach projektu.</t>
  </si>
  <si>
    <t>Rodzaj energii - w poszczególnych wierszach dla kolumny "Żródło wytwarzanej energii" należy przedstawić źródła, z których wytwarzana będzie energia.</t>
  </si>
  <si>
    <t>W celu weryfikacji kwalifikowalności i zasadności zaplanowanych w projekcie wydatków związanych z wytwarzaniem energii w dokumencie należy w tym dokumencie wskazać:
- wartość kosztów kwalifikowalnych wydatków związanych z wytwarzaniem energii;
- porównanie mocy produkcyjnej urządzeń planowanych do zakupu w ramach projektu służących produkcji energii z przyszłym zapotrzebowaniem przedsiębiorcy w zakresie inwestycji początkowej realizowanej w ramach projektu;
- rodzaj źródła energii urządzeń wytwarzających energię.
Analiza wymaga dokonania porównania mocy produkcyjnej planowanej instalacji i przyszłego zapotrzebowania beneficjenta w zakresie inwestycji początkowej realizowanej w ramach projektu, która musi zostać oparta na weryfikacji faktycznego przeszłego zużyciu energii na potrzeby własne przedsiębiorcy, wynikającego z uśrednionych rachunków za energię zapłaconych przez Wnioskodawcę w ostatnim rocznym okresie obrachunkowym (przy czym należy wykazać dane zgodnie z faktycznie posiadanym okresem sprawozdawczym, który nie musi się pokrywać z okresem 01.01 - 31.12). Natomiast w przypadku planowanego zwiększenia zużycia energii na potrzeby własne (w wyniku np. rozbudowania działalności podstawowej Wnioskodawcy, niezwiązanej w produkcją energii) faktyczne zużycie energii w przeszłości powinno stanowić bazę do wyliczenia i powinno zostać zwiększone o wysokość planowanego przyszłego  zużycia energii w związku ze wzrostem jej zapotrzebowania. Oszacowując zapotrzebowanie przyszłe można oprzeć się na informacjach o mocy znamionowej nowych urządzeń. Oszacowane zużycie energii na potrzeby własne  Wnioskodawcy nie może być mniejsze niż 80% zakładanej produkcji (bezpieczniej należy przyjąć margines zużycia 85% wyprodukowanej energii na potrzeby własne). Ponieważ należy zapewnić, że maksymalnie 20% zaplanowanej do wytworzenia energii będzie sprzedane.</t>
  </si>
  <si>
    <t>Wskaźnik zapotrzebowania na energię</t>
  </si>
  <si>
    <t>Wartość % wydatków związanych z wytwarzaniem energii - należy przedstawić wartość procentową wydatków związanych z wytwarzaniem energii.</t>
  </si>
  <si>
    <t>Okres rozliczeniowy - należy wskazać daty początkową i końcową okresu rozliczeniowego (nie krótszego i nie dłuższego niż 12 miesięcy), z którego zebrano dane niezbędne do wyliczenia średniomiesięcznego zużycia energii w zakładzie/ zakładach stanowiącym/ stanowiących miejsce realizacji projektu. Powinien to być pełny okres poprzedzający złożenie wniosku o dofinansowanie.</t>
  </si>
  <si>
    <t xml:space="preserve">Żródło wytwarzanej energii - należy wskazać źródła, z których zakupowane w ramach projektu urządzenia do wytwarzania energii będą produkować energię. </t>
  </si>
  <si>
    <t>Zaplanowana średniomiesięczna wielkość energii wytworzonej w projekcie (kWh)</t>
  </si>
  <si>
    <r>
      <t xml:space="preserve">Wartość wydatków kwalifikowalnych w projekcie - należy wskazać sumę wartości wszystkich wydatków kwalifikowalnych ujętych w projekcie, które ponoszone są na art. 14 </t>
    </r>
    <r>
      <rPr>
        <i/>
        <sz val="11"/>
        <rFont val="Calibri"/>
        <family val="2"/>
        <scheme val="minor"/>
      </rPr>
      <t>Regionalna pomoc inwestycyjna</t>
    </r>
    <r>
      <rPr>
        <sz val="11"/>
        <rFont val="Calibri"/>
        <family val="2"/>
        <scheme val="minor"/>
      </rPr>
      <t xml:space="preserve"> Rozporządzenia Komisji (UE) nr 651/2014.</t>
    </r>
  </si>
  <si>
    <t>Wartość wydatków kwalifikowalnych w projekcie związanych z wytwarzaniem energii - należy zsumować wartość wszystkich wydatków w projekcie, które związane są z wytwarzaniem energii. W ramach wydatku należy uwzględnić koszty urządzeń wytwarzajacych, dystrybuujących, przesyłajacych i magazynujących energię.</t>
  </si>
  <si>
    <t xml:space="preserve">Roczne zużycie energii w zakładzie - należy uzupełnić o dane dotyczące rocznego zużycia energii, w zakładzie/ zakładach stanowiącym/ stanowiących miejsce realizacji projektu, w okresie wskazanym w kolumnie  "Okres rozliczeniowy". Dane ujmujemy w kWh. </t>
  </si>
  <si>
    <t>Średniomiesięczne zużycie energii w przedsiębiorstwie - roczne zużycie energii  (ujęte w kolumnie "Roczne zużycie energii w zakładzie") w zakładzie/ zakładach stanowiącym/ stanowiących miejsce realizacji projektu należy podzielić przez 12 miesięcy w celu otrzymania średniomiesięcznego zużycia energii w przedsiębiorstwie. Dane ujmujemy w kWh.</t>
  </si>
  <si>
    <r>
      <t xml:space="preserve">Zaplanowana średniomiesięczna wielkość energii wytworzonej w projekcie - należy oszacować średniomiesięczną wielkość energii </t>
    </r>
    <r>
      <rPr>
        <strike/>
        <sz val="11"/>
        <rFont val="Calibri"/>
        <family val="2"/>
        <scheme val="minor"/>
      </rPr>
      <t>j</t>
    </r>
    <r>
      <rPr>
        <sz val="11"/>
        <rFont val="Calibri"/>
        <family val="2"/>
        <scheme val="minor"/>
      </rPr>
      <t>aka zostanie wytworzona przez urządzenia zakupione w ramach projeku, których celem podstawowym jest wytwarzanie energii. Dane ujmujemy w kWh.</t>
    </r>
  </si>
  <si>
    <t>Średniomiesięczne zużycie energii w ramach inwestycji - należy oszacować średniomiesięczne zużycie energii dla projektu poprzez oszacowanie jej zużycia w ramach aktywów zakupywanych w ramach projektu a także aktywów znajdujących się w posiadaniu przedsiębiorcy, a które wykorzystywane będą w ramach działalności związanej z projektem. Dane ujmujemy w kWh.</t>
  </si>
  <si>
    <t>Wskaźnik zapotrzebowania na energię - wskaźnik obrazuje wartość procentową zapotrzebowania na energię w stosunku do wielkości mocy wytworzonej energii przez urządzenia wytwarzajace energię, które zakupywane są w ramach projektu. Wskaźnik zapotrzebowania nie może być niższy niż 80,00%.</t>
  </si>
  <si>
    <t>Planowane roczne zużycie energii w zakładzie po zrealizowaniu projektu - należy oszacować średnioroczne zużycie energii w zakładzie/ zakładach stanowiącym/ stanowiących miejsce realizacji projektu, po zrealizowaniu projektu, uwzględniając wszystkie działalności prowadzone przez Wnioskodawcę, w zakładzie. Dane ujmujemy w kWh. Przy wyliczeniu zużycia, należy wziąć pod uwagę dotychczasową działalność, która prowadzona będzie w zakładzie, a także inwestycję objętą dofinansowaniem w ramach projektu zlokalizowaną również w tym samym zakładzie. W zakresie dotychczasowej działalności, może nastąpić zmniejszenie zużycia energii (np. ze względu na wymianę urządzeń lub wygaszanie dotychczasowej działalności) , zwiększenie zużycia energii  (np. ze względu na zwiększenie produkcji) lub zużycie pozostanie niezmienne.</t>
  </si>
  <si>
    <t>Źródło szacunku - należy wskazać dokumenty na podstawie, których oszacowano zużycie energii w zakładzie we wskazanym okresie obrachunkowym. Dokumenty należy załączyć do wniosku o dofinansowanie.</t>
  </si>
  <si>
    <t xml:space="preserve">Wnioskodawca może wskazać w polu inne dodatkowe informacje dotyczące wyliczeń lub informacji ujętych w tabelach w częściach I, II i III. Obligatoryjnie należy rozpisać, osobno, moc wytwórczą każdego urządzenia zakupywanego w projekcie, a które wytwarzać będzie energię. W przypadku gdy niemożliwym jest przygotowanie danych w oparciu o jednostkę rozliczeniową kWh Wnioskodawca może zastosować inną, o czym informuje w polu tekstowym. Zastosowanie innej jednostki powinno mieć miejsce w każdej z kolumn tak, aby dane były porównywalne i pozwalały na potwierdzenie spełnienia warunku dla kwalifikowalności wydatku/wydatków.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</si>
</sst>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2" fillId="5" borderId="1" xfId="0" applyNumberFormat="1" applyFont="1" applyFill="1" applyBorder="1" applyAlignment="1" applyProtection="1">
      <alignment horizontal="right"/>
      <protection locked="0"/>
    </xf>
    <xf numFmtId="4" fontId="2" fillId="6" borderId="1" xfId="0" applyNumberFormat="1" applyFont="1" applyFill="1" applyBorder="1" applyAlignment="1" applyProtection="1">
      <alignment horizontal="right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3" fontId="2" fillId="13" borderId="1" xfId="0" applyNumberFormat="1" applyFont="1" applyFill="1" applyBorder="1" applyAlignment="1" applyProtection="1">
      <alignment horizontal="right" vertical="center"/>
      <protection locked="0"/>
    </xf>
    <xf numFmtId="3" fontId="2" fillId="14" borderId="1" xfId="0" applyNumberFormat="1" applyFont="1" applyFill="1" applyBorder="1" applyAlignment="1" applyProtection="1">
      <alignment vertical="center"/>
      <protection locked="0"/>
    </xf>
    <xf numFmtId="3" fontId="2" fillId="15" borderId="1" xfId="0" applyNumberFormat="1" applyFont="1" applyFill="1" applyBorder="1" applyAlignment="1" applyProtection="1">
      <alignment horizontal="right"/>
      <protection locked="0"/>
    </xf>
    <xf numFmtId="3" fontId="2" fillId="5" borderId="1" xfId="0" applyNumberFormat="1" applyFont="1" applyFill="1" applyBorder="1" applyAlignment="1" applyProtection="1">
      <alignment horizontal="right"/>
      <protection locked="0"/>
    </xf>
    <xf numFmtId="3" fontId="2" fillId="7" borderId="1" xfId="0" applyNumberFormat="1" applyFont="1" applyFill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" fontId="2" fillId="6" borderId="1" xfId="0" applyNumberFormat="1" applyFont="1" applyFill="1" applyBorder="1" applyAlignment="1" applyProtection="1">
      <alignment horizontal="right"/>
    </xf>
    <xf numFmtId="2" fontId="2" fillId="7" borderId="1" xfId="0" applyNumberFormat="1" applyFont="1" applyFill="1" applyBorder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Protection="1"/>
    <xf numFmtId="0" fontId="1" fillId="8" borderId="1" xfId="0" applyFont="1" applyFill="1" applyBorder="1" applyProtection="1"/>
    <xf numFmtId="0" fontId="1" fillId="12" borderId="1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horizontal="left" wrapText="1"/>
    </xf>
    <xf numFmtId="0" fontId="2" fillId="6" borderId="0" xfId="0" applyFont="1" applyFill="1" applyAlignment="1" applyProtection="1">
      <alignment horizontal="left" wrapText="1"/>
    </xf>
    <xf numFmtId="0" fontId="2" fillId="7" borderId="0" xfId="0" applyFont="1" applyFill="1" applyAlignment="1" applyProtection="1">
      <alignment horizontal="left"/>
    </xf>
    <xf numFmtId="0" fontId="2" fillId="5" borderId="0" xfId="0" applyFont="1" applyFill="1" applyAlignment="1" applyProtection="1">
      <alignment horizontal="left" vertical="center" wrapText="1"/>
    </xf>
    <xf numFmtId="0" fontId="2" fillId="12" borderId="0" xfId="0" applyFont="1" applyFill="1" applyAlignment="1" applyProtection="1">
      <alignment horizontal="left" vertical="center" wrapText="1"/>
    </xf>
    <xf numFmtId="0" fontId="2" fillId="13" borderId="0" xfId="0" applyFont="1" applyFill="1" applyAlignment="1" applyProtection="1">
      <alignment horizontal="left" vertical="center" wrapText="1"/>
    </xf>
    <xf numFmtId="0" fontId="2" fillId="14" borderId="0" xfId="0" applyFont="1" applyFill="1" applyAlignment="1" applyProtection="1">
      <alignment horizontal="left" vertical="center" wrapText="1"/>
    </xf>
    <xf numFmtId="0" fontId="2" fillId="15" borderId="0" xfId="0" applyFont="1" applyFill="1" applyAlignment="1" applyProtection="1">
      <alignment horizontal="left" vertical="center" wrapText="1"/>
    </xf>
    <xf numFmtId="0" fontId="2" fillId="6" borderId="0" xfId="0" applyFont="1" applyFill="1" applyAlignment="1" applyProtection="1">
      <alignment horizontal="left" vertical="center" wrapText="1"/>
    </xf>
    <xf numFmtId="0" fontId="2" fillId="7" borderId="0" xfId="0" applyFont="1" applyFill="1" applyAlignment="1" applyProtection="1">
      <alignment horizontal="left" vertical="center" wrapText="1"/>
    </xf>
    <xf numFmtId="0" fontId="2" fillId="13" borderId="0" xfId="0" applyFont="1" applyFill="1" applyAlignment="1" applyProtection="1">
      <alignment horizontal="left" wrapText="1"/>
    </xf>
    <xf numFmtId="0" fontId="2" fillId="16" borderId="0" xfId="0" applyFont="1" applyFill="1" applyAlignment="1" applyProtection="1">
      <alignment horizontal="left" vertical="center" wrapText="1"/>
    </xf>
    <xf numFmtId="0" fontId="2" fillId="16" borderId="2" xfId="0" applyFont="1" applyFill="1" applyBorder="1" applyAlignment="1" applyProtection="1">
      <alignment horizontal="left" vertical="center" wrapText="1"/>
      <protection locked="0"/>
    </xf>
    <xf numFmtId="0" fontId="2" fillId="16" borderId="3" xfId="0" applyFont="1" applyFill="1" applyBorder="1" applyAlignment="1" applyProtection="1">
      <alignment horizontal="left" vertical="center" wrapText="1"/>
      <protection locked="0"/>
    </xf>
    <xf numFmtId="0" fontId="2" fillId="16" borderId="4" xfId="0" applyFont="1" applyFill="1" applyBorder="1" applyAlignment="1" applyProtection="1">
      <alignment horizontal="left" vertical="center" wrapText="1"/>
      <protection locked="0"/>
    </xf>
    <xf numFmtId="0" fontId="2" fillId="13" borderId="1" xfId="0" applyFont="1" applyFill="1" applyBorder="1" applyAlignment="1" applyProtection="1">
      <alignment vertical="center" wrapText="1"/>
      <protection locked="0"/>
    </xf>
    <xf numFmtId="0" fontId="2" fillId="12" borderId="1" xfId="0" applyFont="1" applyFill="1" applyBorder="1" applyAlignment="1" applyProtection="1">
      <alignment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1160145</xdr:colOff>
      <xdr:row>1</xdr:row>
      <xdr:rowOff>59055</xdr:rowOff>
    </xdr:from>
    <xdr:to>
      <xdr:col>7</xdr:col>
      <xdr:colOff>323850</xdr:colOff>
      <xdr:row>3</xdr:row>
      <xdr:rowOff>98425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B5C642-DC71-4DCB-93DA-E9B3E6EC1A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985" y="241935"/>
          <a:ext cx="5871210" cy="412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52"/>
  <sheetViews>
    <sheetView tabSelected="1" zoomScaleNormal="100" workbookViewId="0">
      <selection activeCell="D15" sqref="D15"/>
    </sheetView>
  </sheetViews>
  <sheetFormatPr defaultRowHeight="14.4" x14ac:dyDescent="0.3"/>
  <cols>
    <col min="1" max="1" width="8.88671875" style="10"/>
    <col min="2" max="2" width="26.109375" style="10" bestFit="1" customWidth="1"/>
    <col min="3" max="3" width="27" style="10" customWidth="1"/>
    <col min="4" max="4" width="17.88671875" style="10" customWidth="1"/>
    <col min="5" max="5" width="17.5546875" style="10" customWidth="1"/>
    <col min="6" max="6" width="17.88671875" style="10" customWidth="1"/>
    <col min="7" max="8" width="17.6640625" style="10" customWidth="1"/>
    <col min="9" max="9" width="20.33203125" style="10" customWidth="1"/>
    <col min="10" max="10" width="53.33203125" style="10" customWidth="1"/>
    <col min="11" max="16384" width="8.88671875" style="10"/>
  </cols>
  <sheetData>
    <row r="6" spans="2:10" x14ac:dyDescent="0.3">
      <c r="B6" s="9" t="s">
        <v>1</v>
      </c>
    </row>
    <row r="7" spans="2:10" x14ac:dyDescent="0.3">
      <c r="B7" s="9"/>
    </row>
    <row r="8" spans="2:10" ht="244.95" customHeight="1" x14ac:dyDescent="0.3">
      <c r="B8" s="11" t="s">
        <v>24</v>
      </c>
      <c r="C8" s="12"/>
      <c r="D8" s="12"/>
      <c r="E8" s="12"/>
      <c r="F8" s="12"/>
      <c r="G8" s="12"/>
      <c r="H8" s="12"/>
      <c r="I8" s="12"/>
    </row>
    <row r="10" spans="2:10" x14ac:dyDescent="0.3">
      <c r="B10" s="9" t="s">
        <v>7</v>
      </c>
    </row>
    <row r="11" spans="2:10" ht="72" x14ac:dyDescent="0.3">
      <c r="B11" s="13" t="s">
        <v>2</v>
      </c>
      <c r="C11" s="14" t="s">
        <v>3</v>
      </c>
      <c r="D11" s="15" t="s">
        <v>5</v>
      </c>
      <c r="E11" s="16"/>
    </row>
    <row r="12" spans="2:10" x14ac:dyDescent="0.3">
      <c r="B12" s="1"/>
      <c r="C12" s="2"/>
      <c r="D12" s="18" t="e">
        <f>(C12*100)/B12</f>
        <v>#DIV/0!</v>
      </c>
    </row>
    <row r="14" spans="2:10" x14ac:dyDescent="0.3">
      <c r="B14" s="9" t="s">
        <v>8</v>
      </c>
    </row>
    <row r="15" spans="2:10" ht="72" x14ac:dyDescent="0.3">
      <c r="B15" s="19" t="s">
        <v>21</v>
      </c>
      <c r="C15" s="20" t="s">
        <v>10</v>
      </c>
      <c r="D15" s="21" t="s">
        <v>13</v>
      </c>
      <c r="E15" s="22" t="s">
        <v>15</v>
      </c>
      <c r="F15" s="23" t="s">
        <v>29</v>
      </c>
      <c r="G15" s="13" t="s">
        <v>11</v>
      </c>
      <c r="H15" s="14" t="s">
        <v>25</v>
      </c>
      <c r="I15" s="15" t="s">
        <v>14</v>
      </c>
      <c r="J15" s="20" t="s">
        <v>0</v>
      </c>
    </row>
    <row r="16" spans="2:10" x14ac:dyDescent="0.3">
      <c r="B16" s="24" t="s">
        <v>19</v>
      </c>
      <c r="C16" s="3" t="s">
        <v>17</v>
      </c>
      <c r="D16" s="4"/>
      <c r="E16" s="5"/>
      <c r="F16" s="6"/>
      <c r="G16" s="7"/>
      <c r="H16" s="17" t="e">
        <f>(G16*100)/F16</f>
        <v>#DIV/0!</v>
      </c>
      <c r="I16" s="8"/>
      <c r="J16" s="43"/>
    </row>
    <row r="17" spans="2:10" x14ac:dyDescent="0.3">
      <c r="B17" s="24" t="s">
        <v>20</v>
      </c>
      <c r="C17" s="3" t="s">
        <v>17</v>
      </c>
      <c r="D17" s="4"/>
      <c r="E17" s="5"/>
      <c r="F17" s="6"/>
      <c r="G17" s="7"/>
      <c r="H17" s="17" t="e">
        <f>(G17*100)/F17</f>
        <v>#DIV/0!</v>
      </c>
      <c r="I17" s="8"/>
      <c r="J17" s="43"/>
    </row>
    <row r="19" spans="2:10" x14ac:dyDescent="0.3">
      <c r="B19" s="9" t="s">
        <v>9</v>
      </c>
    </row>
    <row r="20" spans="2:10" x14ac:dyDescent="0.3">
      <c r="B20" s="25" t="s">
        <v>21</v>
      </c>
      <c r="C20" s="21" t="s">
        <v>4</v>
      </c>
    </row>
    <row r="21" spans="2:10" ht="39" customHeight="1" x14ac:dyDescent="0.3">
      <c r="B21" s="26" t="s">
        <v>19</v>
      </c>
      <c r="C21" s="42"/>
    </row>
    <row r="22" spans="2:10" ht="40.950000000000003" customHeight="1" x14ac:dyDescent="0.3">
      <c r="B22" s="26" t="s">
        <v>20</v>
      </c>
      <c r="C22" s="42"/>
    </row>
    <row r="24" spans="2:10" ht="15" thickBot="1" x14ac:dyDescent="0.35">
      <c r="B24" s="9" t="s">
        <v>12</v>
      </c>
    </row>
    <row r="25" spans="2:10" ht="145.19999999999999" customHeight="1" thickBot="1" x14ac:dyDescent="0.35">
      <c r="B25" s="39"/>
      <c r="C25" s="40"/>
      <c r="D25" s="40"/>
      <c r="E25" s="40"/>
      <c r="F25" s="40"/>
      <c r="G25" s="40"/>
      <c r="H25" s="40"/>
      <c r="I25" s="41"/>
      <c r="J25" s="16"/>
    </row>
    <row r="27" spans="2:10" x14ac:dyDescent="0.3">
      <c r="B27" s="9" t="s">
        <v>6</v>
      </c>
    </row>
    <row r="28" spans="2:10" x14ac:dyDescent="0.3">
      <c r="B28" s="9" t="s">
        <v>7</v>
      </c>
    </row>
    <row r="29" spans="2:10" ht="32.4" customHeight="1" x14ac:dyDescent="0.3">
      <c r="B29" s="27" t="s">
        <v>30</v>
      </c>
      <c r="C29" s="27"/>
      <c r="D29" s="27"/>
      <c r="E29" s="27"/>
      <c r="F29" s="27"/>
      <c r="G29" s="27"/>
      <c r="H29" s="27"/>
      <c r="I29" s="27"/>
    </row>
    <row r="30" spans="2:10" ht="45" customHeight="1" x14ac:dyDescent="0.3">
      <c r="B30" s="28" t="s">
        <v>31</v>
      </c>
      <c r="C30" s="28"/>
      <c r="D30" s="28"/>
      <c r="E30" s="28"/>
      <c r="F30" s="28"/>
      <c r="G30" s="28"/>
      <c r="H30" s="28"/>
      <c r="I30" s="28"/>
    </row>
    <row r="31" spans="2:10" x14ac:dyDescent="0.3">
      <c r="B31" s="29" t="s">
        <v>26</v>
      </c>
      <c r="C31" s="29"/>
      <c r="D31" s="29"/>
      <c r="E31" s="29"/>
      <c r="F31" s="29"/>
      <c r="G31" s="29"/>
      <c r="H31" s="29"/>
      <c r="I31" s="29"/>
    </row>
    <row r="33" spans="2:9" x14ac:dyDescent="0.3">
      <c r="B33" s="9" t="s">
        <v>8</v>
      </c>
    </row>
    <row r="34" spans="2:9" ht="39" customHeight="1" x14ac:dyDescent="0.3">
      <c r="B34" s="30" t="s">
        <v>22</v>
      </c>
      <c r="C34" s="30"/>
      <c r="D34" s="30"/>
      <c r="E34" s="30"/>
      <c r="F34" s="30"/>
      <c r="G34" s="30"/>
      <c r="H34" s="30"/>
      <c r="I34" s="30"/>
    </row>
    <row r="35" spans="2:9" ht="48" customHeight="1" x14ac:dyDescent="0.3">
      <c r="B35" s="31" t="s">
        <v>27</v>
      </c>
      <c r="C35" s="31"/>
      <c r="D35" s="31"/>
      <c r="E35" s="31"/>
      <c r="F35" s="31"/>
      <c r="G35" s="31"/>
      <c r="H35" s="31"/>
      <c r="I35" s="31"/>
    </row>
    <row r="36" spans="2:9" ht="38.4" customHeight="1" x14ac:dyDescent="0.3">
      <c r="B36" s="32" t="s">
        <v>32</v>
      </c>
      <c r="C36" s="32"/>
      <c r="D36" s="32"/>
      <c r="E36" s="32"/>
      <c r="F36" s="32"/>
      <c r="G36" s="32"/>
      <c r="H36" s="32"/>
      <c r="I36" s="32"/>
    </row>
    <row r="37" spans="2:9" ht="48" customHeight="1" x14ac:dyDescent="0.3">
      <c r="B37" s="33" t="s">
        <v>33</v>
      </c>
      <c r="C37" s="33"/>
      <c r="D37" s="33"/>
      <c r="E37" s="33"/>
      <c r="F37" s="33"/>
      <c r="G37" s="33"/>
      <c r="H37" s="33"/>
      <c r="I37" s="33"/>
    </row>
    <row r="38" spans="2:9" ht="48.6" customHeight="1" x14ac:dyDescent="0.3">
      <c r="B38" s="34" t="s">
        <v>34</v>
      </c>
      <c r="C38" s="34"/>
      <c r="D38" s="34"/>
      <c r="E38" s="34"/>
      <c r="F38" s="34"/>
      <c r="G38" s="34"/>
      <c r="H38" s="34"/>
      <c r="I38" s="34"/>
    </row>
    <row r="39" spans="2:9" ht="28.95" customHeight="1" x14ac:dyDescent="0.3">
      <c r="B39" s="30" t="s">
        <v>35</v>
      </c>
      <c r="C39" s="30"/>
      <c r="D39" s="30"/>
      <c r="E39" s="30"/>
      <c r="F39" s="30"/>
      <c r="G39" s="30"/>
      <c r="H39" s="30"/>
      <c r="I39" s="30"/>
    </row>
    <row r="40" spans="2:9" ht="63" customHeight="1" x14ac:dyDescent="0.3">
      <c r="B40" s="35" t="s">
        <v>36</v>
      </c>
      <c r="C40" s="35"/>
      <c r="D40" s="35"/>
      <c r="E40" s="35"/>
      <c r="F40" s="35"/>
      <c r="G40" s="35"/>
      <c r="H40" s="35"/>
      <c r="I40" s="35"/>
    </row>
    <row r="41" spans="2:9" ht="85.95" customHeight="1" x14ac:dyDescent="0.3">
      <c r="B41" s="36" t="s">
        <v>37</v>
      </c>
      <c r="C41" s="36"/>
      <c r="D41" s="36"/>
      <c r="E41" s="36"/>
      <c r="F41" s="36"/>
      <c r="G41" s="36"/>
      <c r="H41" s="36"/>
      <c r="I41" s="36"/>
    </row>
    <row r="42" spans="2:9" ht="30" customHeight="1" x14ac:dyDescent="0.3">
      <c r="B42" s="31" t="s">
        <v>38</v>
      </c>
      <c r="C42" s="31"/>
      <c r="D42" s="31"/>
      <c r="E42" s="31"/>
      <c r="F42" s="31"/>
      <c r="G42" s="31"/>
      <c r="H42" s="31"/>
      <c r="I42" s="31"/>
    </row>
    <row r="44" spans="2:9" x14ac:dyDescent="0.3">
      <c r="B44" s="9" t="s">
        <v>9</v>
      </c>
    </row>
    <row r="45" spans="2:9" x14ac:dyDescent="0.3">
      <c r="B45" s="31" t="s">
        <v>23</v>
      </c>
      <c r="C45" s="31"/>
      <c r="D45" s="31"/>
      <c r="E45" s="31"/>
      <c r="F45" s="31"/>
      <c r="G45" s="31"/>
      <c r="H45" s="31"/>
      <c r="I45" s="31"/>
    </row>
    <row r="46" spans="2:9" ht="14.4" customHeight="1" x14ac:dyDescent="0.3">
      <c r="B46" s="37" t="s">
        <v>28</v>
      </c>
      <c r="C46" s="37"/>
      <c r="D46" s="37"/>
      <c r="E46" s="37"/>
      <c r="F46" s="37"/>
      <c r="G46" s="37"/>
      <c r="H46" s="37"/>
      <c r="I46" s="37"/>
    </row>
    <row r="48" spans="2:9" x14ac:dyDescent="0.3">
      <c r="B48" s="9" t="s">
        <v>12</v>
      </c>
    </row>
    <row r="49" spans="2:9" ht="74.400000000000006" customHeight="1" x14ac:dyDescent="0.3">
      <c r="B49" s="38" t="s">
        <v>39</v>
      </c>
      <c r="C49" s="38"/>
      <c r="D49" s="38"/>
      <c r="E49" s="38"/>
      <c r="F49" s="38"/>
      <c r="G49" s="38"/>
      <c r="H49" s="38"/>
      <c r="I49" s="38"/>
    </row>
    <row r="51" spans="2:9" x14ac:dyDescent="0.3">
      <c r="B51" s="9" t="s">
        <v>16</v>
      </c>
    </row>
    <row r="52" spans="2:9" ht="30" customHeight="1" x14ac:dyDescent="0.3">
      <c r="B52" s="11" t="s">
        <v>18</v>
      </c>
      <c r="C52" s="11"/>
      <c r="D52" s="11"/>
      <c r="E52" s="11"/>
      <c r="F52" s="11"/>
      <c r="G52" s="11"/>
      <c r="H52" s="11"/>
      <c r="I52" s="11"/>
    </row>
  </sheetData>
  <sheetProtection sheet="1" formatCells="0" formatColumns="0" formatRows="0"/>
  <mergeCells count="18">
    <mergeCell ref="B52:I52"/>
    <mergeCell ref="B46:I46"/>
    <mergeCell ref="B49:I49"/>
    <mergeCell ref="B36:I36"/>
    <mergeCell ref="B37:I37"/>
    <mergeCell ref="B38:I38"/>
    <mergeCell ref="B39:I39"/>
    <mergeCell ref="B42:I42"/>
    <mergeCell ref="B45:I45"/>
    <mergeCell ref="B41:I41"/>
    <mergeCell ref="B40:I40"/>
    <mergeCell ref="B8:I8"/>
    <mergeCell ref="B29:I29"/>
    <mergeCell ref="B30:I30"/>
    <mergeCell ref="B31:I31"/>
    <mergeCell ref="B35:I35"/>
    <mergeCell ref="B34:I34"/>
    <mergeCell ref="B25:I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Analiza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Mirczak</dc:creator>
  <cp:lastModifiedBy>Damian Mirczak</cp:lastModifiedBy>
  <dcterms:created xsi:type="dcterms:W3CDTF">2015-06-05T18:19:34Z</dcterms:created>
  <dcterms:modified xsi:type="dcterms:W3CDTF">2023-07-27T10:02:38Z</dcterms:modified>
</cp:coreProperties>
</file>